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54.195\imiss\Operational Manual\2026 07 20\"/>
    </mc:Choice>
  </mc:AlternateContent>
  <xr:revisionPtr revIDLastSave="0" documentId="13_ncr:1_{E47391E1-07F0-4E1C-B2B9-B2965CEDDC62}" xr6:coauthVersionLast="47" xr6:coauthVersionMax="47" xr10:uidLastSave="{00000000-0000-0000-0000-000000000000}"/>
  <bookViews>
    <workbookView xWindow="28680" yWindow="-120" windowWidth="29040" windowHeight="15720" xr2:uid="{C12B066F-2CBD-4642-B3FB-B8EDB20E6EAD}"/>
  </bookViews>
  <sheets>
    <sheet name="FM-IMISS-007" sheetId="1" r:id="rId1"/>
    <sheet name="Li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2" l="1"/>
</calcChain>
</file>

<file path=xl/sharedStrings.xml><?xml version="1.0" encoding="utf-8"?>
<sst xmlns="http://schemas.openxmlformats.org/spreadsheetml/2006/main" count="54" uniqueCount="53">
  <si>
    <t>REQUESTOR INFORMATION</t>
  </si>
  <si>
    <t>SYSTEM DETAILS</t>
  </si>
  <si>
    <t>Full Name:</t>
  </si>
  <si>
    <t>Requesting Office:</t>
  </si>
  <si>
    <t>Name of System:</t>
  </si>
  <si>
    <t>REQUEST DETAILS</t>
  </si>
  <si>
    <t>Related Workflow:</t>
  </si>
  <si>
    <t>Expected Benefits:</t>
  </si>
  <si>
    <t>ATTACHED DOCUMENTS:</t>
  </si>
  <si>
    <t>Type:</t>
  </si>
  <si>
    <t>Priority Level:</t>
  </si>
  <si>
    <t>Date:</t>
  </si>
  <si>
    <t>Position/Designation:</t>
  </si>
  <si>
    <t>Other:</t>
  </si>
  <si>
    <t>------------------------------------------------------To be filled by IMISS Personnel------------------------------------------------------</t>
  </si>
  <si>
    <t>Evaluation:</t>
  </si>
  <si>
    <t>Notes/Remarks:</t>
  </si>
  <si>
    <t>Scheduled for Development</t>
  </si>
  <si>
    <t>Evaluated by:</t>
  </si>
  <si>
    <t>Type</t>
  </si>
  <si>
    <t>New System Development</t>
  </si>
  <si>
    <t>System Update/Enhancement</t>
  </si>
  <si>
    <t>Bug Fix/Issue Resolution</t>
  </si>
  <si>
    <t>Priority</t>
  </si>
  <si>
    <t>Urgent</t>
  </si>
  <si>
    <t>High</t>
  </si>
  <si>
    <t>Medium</t>
  </si>
  <si>
    <t>Low</t>
  </si>
  <si>
    <t>Eval</t>
  </si>
  <si>
    <t>Start Development Immediately</t>
  </si>
  <si>
    <t>Returned for Revision</t>
  </si>
  <si>
    <t>Not for Development</t>
  </si>
  <si>
    <t>Deferred Pending Resources</t>
  </si>
  <si>
    <t>Requires Further Evaluation</t>
  </si>
  <si>
    <t>Duplicate Request</t>
  </si>
  <si>
    <t>Process Flowchart</t>
  </si>
  <si>
    <t>Workflow Diagram</t>
  </si>
  <si>
    <t>Form Template</t>
  </si>
  <si>
    <t>Screenshot/Mockups</t>
  </si>
  <si>
    <t>Prepared by:</t>
  </si>
  <si>
    <t>Requestor</t>
  </si>
  <si>
    <t>Noted by:</t>
  </si>
  <si>
    <t>Head of Requesting Office</t>
  </si>
  <si>
    <t>Start Development
Immediately</t>
  </si>
  <si>
    <t>Scheduled for
Development</t>
  </si>
  <si>
    <t>Returned for
Revision</t>
  </si>
  <si>
    <t>Not for
Development</t>
  </si>
  <si>
    <t>Date Needed:</t>
  </si>
  <si>
    <t>REQUESTED FEATURES/CHANGE</t>
  </si>
  <si>
    <t>Request 1:</t>
  </si>
  <si>
    <t>Request 2:</t>
  </si>
  <si>
    <t xml:space="preserve">New System Development
System Update/Enhancement
</t>
  </si>
  <si>
    <t>ASSESSMENT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</si>
</sst>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i/>
      <sz val="8"/>
      <color theme="0" tint="-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5" fillId="0" borderId="2" xfId="0" applyFont="1" applyBorder="1"/>
    <xf numFmtId="0" fontId="2" fillId="2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8"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font>
        <b val="0"/>
        <i/>
        <color theme="2" tint="-0.24994659260841701"/>
      </font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63E0BB-9DB9-4909-930E-A3712DEFA2C7}" name="MyLists" displayName="MyLists" ref="A1:C8" totalsRowShown="0" headerRowDxfId="7" dataDxfId="6">
  <autoFilter ref="A1:C8" xr:uid="{3563E0BB-9DB9-4909-930E-A3712DEFA2C7}"/>
  <tableColumns count="3">
    <tableColumn id="1" xr3:uid="{6C723E73-ACD6-4430-B5B5-68CDD804F6A8}" name="Type" dataDxfId="5"/>
    <tableColumn id="2" xr3:uid="{83D825C8-6F0D-4A1B-A2A9-3D1AF4BB6C19}" name="Priority" dataDxfId="4"/>
    <tableColumn id="3" xr3:uid="{D92B99B1-EF09-4A44-8A0D-C480448D9DEF}" name="Eval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B11C-C407-4435-B7B2-32B5D3422F80}">
  <dimension ref="A1:N30"/>
  <sheetViews>
    <sheetView tabSelected="1" view="pageLayout" topLeftCell="A33" zoomScale="145" zoomScaleNormal="100" zoomScaleSheetLayoutView="175" zoomScalePageLayoutView="145" workbookViewId="0">
      <selection activeCell="A25" sqref="A25:N25"/>
    </sheetView>
  </sheetViews>
  <sheetFormatPr defaultRowHeight="13.2" x14ac:dyDescent="0.25"/>
  <cols>
    <col min="1" max="1" width="5.33203125" style="1" customWidth="1"/>
    <col min="2" max="2" width="4.21875" style="1" customWidth="1"/>
    <col min="3" max="3" width="5.77734375" style="1" customWidth="1"/>
    <col min="4" max="4" width="8.88671875" style="1"/>
    <col min="5" max="5" width="7.77734375" style="1" customWidth="1"/>
    <col min="6" max="6" width="5.109375" style="1" customWidth="1"/>
    <col min="7" max="7" width="9.77734375" style="1" customWidth="1"/>
    <col min="8" max="8" width="5" style="1" customWidth="1"/>
    <col min="9" max="9" width="5.88671875" style="1" customWidth="1"/>
    <col min="10" max="10" width="3.109375" style="1" customWidth="1"/>
    <col min="11" max="11" width="5.5546875" style="1" customWidth="1"/>
    <col min="12" max="12" width="4.5546875" style="1" customWidth="1"/>
    <col min="13" max="13" width="2.77734375" style="1" customWidth="1"/>
    <col min="14" max="14" width="12.33203125" style="1" customWidth="1"/>
    <col min="15" max="15" width="11.6640625" style="1" customWidth="1"/>
    <col min="16" max="16384" width="8.88671875" style="1"/>
  </cols>
  <sheetData>
    <row r="1" spans="1:14" s="3" customFormat="1" ht="19.8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45" customHeight="1" thickBot="1" x14ac:dyDescent="0.3">
      <c r="A2" s="1" t="s">
        <v>2</v>
      </c>
      <c r="C2" s="5"/>
      <c r="D2" s="5"/>
      <c r="E2" s="5"/>
      <c r="F2" s="5"/>
      <c r="G2" s="5"/>
      <c r="H2" s="5"/>
      <c r="I2" s="5"/>
      <c r="K2" s="4" t="s">
        <v>11</v>
      </c>
      <c r="L2" s="16"/>
      <c r="M2" s="5"/>
      <c r="N2" s="5"/>
    </row>
    <row r="3" spans="1:14" ht="15.45" customHeight="1" thickBot="1" x14ac:dyDescent="0.3">
      <c r="A3" s="1" t="s">
        <v>3</v>
      </c>
      <c r="D3" s="2"/>
      <c r="E3" s="2"/>
      <c r="F3" s="2"/>
      <c r="G3" s="2"/>
      <c r="J3" s="4"/>
      <c r="K3" s="4" t="s">
        <v>12</v>
      </c>
      <c r="L3" s="16"/>
      <c r="M3" s="5"/>
      <c r="N3" s="5"/>
    </row>
    <row r="4" spans="1:14" s="3" customFormat="1" ht="19.8" customHeight="1" x14ac:dyDescent="0.25">
      <c r="A4" s="19" t="s">
        <v>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5" customHeight="1" thickBot="1" x14ac:dyDescent="0.3">
      <c r="A5" s="1" t="s">
        <v>9</v>
      </c>
      <c r="B5" s="24"/>
      <c r="C5" s="24"/>
      <c r="D5" s="24"/>
      <c r="E5" s="24"/>
      <c r="G5" s="4" t="s">
        <v>10</v>
      </c>
      <c r="H5" s="24"/>
      <c r="I5" s="24"/>
      <c r="L5" s="4" t="s">
        <v>47</v>
      </c>
      <c r="M5" s="5"/>
      <c r="N5" s="5"/>
    </row>
    <row r="6" spans="1:14" s="3" customFormat="1" ht="19.8" customHeight="1" x14ac:dyDescent="0.25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5.45" customHeight="1" thickBot="1" x14ac:dyDescent="0.3">
      <c r="A7" s="1" t="s">
        <v>4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5.45" customHeight="1" thickBot="1" x14ac:dyDescent="0.3">
      <c r="A8" s="1" t="s">
        <v>6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5.45" customHeight="1" thickBot="1" x14ac:dyDescent="0.3">
      <c r="A9" s="1" t="s">
        <v>7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45" customHeight="1" thickBot="1" x14ac:dyDescent="0.3"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s="3" customFormat="1" ht="19.8" customHeight="1" x14ac:dyDescent="0.25">
      <c r="A11" s="19" t="s">
        <v>48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ht="15.45" customHeight="1" thickBot="1" x14ac:dyDescent="0.3">
      <c r="A12" s="1" t="s">
        <v>49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5.45" customHeight="1" thickBot="1" x14ac:dyDescent="0.3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5.45" customHeight="1" thickBot="1" x14ac:dyDescent="0.3">
      <c r="A14" s="1" t="s">
        <v>50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5.45" customHeight="1" thickBot="1" x14ac:dyDescent="0.3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s="3" customFormat="1" ht="19.8" customHeight="1" x14ac:dyDescent="0.25">
      <c r="A16" s="19" t="s">
        <v>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13.8" thickBot="1" x14ac:dyDescent="0.3">
      <c r="A17" s="9" t="b">
        <v>0</v>
      </c>
      <c r="B17" s="1" t="s">
        <v>35</v>
      </c>
      <c r="E17" s="9" t="b">
        <v>0</v>
      </c>
      <c r="F17" s="1" t="s">
        <v>37</v>
      </c>
      <c r="I17" s="1" t="s">
        <v>13</v>
      </c>
      <c r="J17" s="5"/>
      <c r="K17" s="5"/>
      <c r="L17" s="5"/>
      <c r="M17" s="5"/>
      <c r="N17" s="5"/>
    </row>
    <row r="18" spans="1:14" ht="13.8" thickBot="1" x14ac:dyDescent="0.3">
      <c r="A18" s="9" t="b">
        <v>0</v>
      </c>
      <c r="B18" s="1" t="s">
        <v>36</v>
      </c>
      <c r="E18" s="9" t="b">
        <v>0</v>
      </c>
      <c r="F18" s="1" t="s">
        <v>38</v>
      </c>
      <c r="J18" s="5"/>
      <c r="K18" s="5"/>
      <c r="L18" s="5"/>
      <c r="M18" s="5"/>
      <c r="N18" s="5"/>
    </row>
    <row r="19" spans="1:14" s="3" customFormat="1" ht="12.6" customHeigh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x14ac:dyDescent="0.25">
      <c r="A20" s="1" t="s">
        <v>39</v>
      </c>
      <c r="H20" s="1" t="s">
        <v>41</v>
      </c>
    </row>
    <row r="21" spans="1:14" ht="28.2" customHeight="1" x14ac:dyDescent="0.25">
      <c r="B21" s="2"/>
      <c r="C21" s="2"/>
      <c r="D21" s="2"/>
      <c r="E21" s="2"/>
      <c r="I21" s="2"/>
      <c r="J21" s="2"/>
      <c r="K21" s="2"/>
      <c r="L21" s="2"/>
      <c r="M21" s="2"/>
      <c r="N21" s="2"/>
    </row>
    <row r="22" spans="1:14" x14ac:dyDescent="0.25">
      <c r="B22" s="20" t="s">
        <v>40</v>
      </c>
      <c r="C22" s="20"/>
      <c r="D22" s="20"/>
      <c r="E22" s="20"/>
      <c r="F22" s="10"/>
      <c r="I22" s="20" t="s">
        <v>42</v>
      </c>
      <c r="J22" s="20"/>
      <c r="K22" s="20"/>
      <c r="L22" s="20"/>
      <c r="M22" s="20"/>
      <c r="N22" s="20"/>
    </row>
    <row r="23" spans="1:14" ht="14.1" customHeight="1" x14ac:dyDescent="0.25"/>
    <row r="24" spans="1:14" x14ac:dyDescent="0.25">
      <c r="A24" s="28" t="s">
        <v>14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s="3" customFormat="1" ht="19.8" customHeight="1" x14ac:dyDescent="0.25">
      <c r="A25" s="19" t="s">
        <v>52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s="11" customFormat="1" ht="25.8" customHeight="1" thickBot="1" x14ac:dyDescent="0.35">
      <c r="A26" s="11" t="s">
        <v>15</v>
      </c>
      <c r="C26" s="15" t="b">
        <v>0</v>
      </c>
      <c r="D26" s="25" t="s">
        <v>43</v>
      </c>
      <c r="E26" s="26"/>
      <c r="F26" s="15" t="b">
        <v>0</v>
      </c>
      <c r="G26" s="14" t="s">
        <v>44</v>
      </c>
      <c r="H26" s="12"/>
      <c r="I26" s="15" t="b">
        <v>0</v>
      </c>
      <c r="J26" s="25" t="s">
        <v>45</v>
      </c>
      <c r="K26" s="26"/>
      <c r="L26" s="13"/>
      <c r="M26" s="15" t="b">
        <v>0</v>
      </c>
      <c r="N26" s="14" t="s">
        <v>46</v>
      </c>
    </row>
    <row r="27" spans="1:14" ht="13.8" thickBot="1" x14ac:dyDescent="0.3">
      <c r="A27" s="1" t="s">
        <v>16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3.8" thickBot="1" x14ac:dyDescent="0.3"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3.8" thickBot="1" x14ac:dyDescent="0.3"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5.45" customHeight="1" thickBot="1" x14ac:dyDescent="0.3">
      <c r="A30" s="1" t="s">
        <v>18</v>
      </c>
      <c r="D30" s="5"/>
      <c r="E30" s="5"/>
      <c r="F30" s="5"/>
      <c r="G30" s="5"/>
      <c r="H30" s="5"/>
      <c r="I30" s="5"/>
      <c r="K30" s="4" t="s">
        <v>11</v>
      </c>
      <c r="L30" s="17"/>
      <c r="M30" s="6"/>
      <c r="N30" s="6"/>
    </row>
  </sheetData>
  <mergeCells count="18">
    <mergeCell ref="D26:E26"/>
    <mergeCell ref="J26:K26"/>
    <mergeCell ref="A19:N19"/>
    <mergeCell ref="A24:N24"/>
    <mergeCell ref="A25:N25"/>
    <mergeCell ref="A16:N16"/>
    <mergeCell ref="B22:E22"/>
    <mergeCell ref="I22:N22"/>
    <mergeCell ref="A1:N1"/>
    <mergeCell ref="A4:N4"/>
    <mergeCell ref="A6:N6"/>
    <mergeCell ref="A11:N11"/>
    <mergeCell ref="D9:N9"/>
    <mergeCell ref="D10:N10"/>
    <mergeCell ref="D7:N7"/>
    <mergeCell ref="D8:N8"/>
    <mergeCell ref="B5:E5"/>
    <mergeCell ref="H5:I5"/>
  </mergeCells>
  <conditionalFormatting sqref="C12:N12">
    <cfRule type="cellIs" dxfId="2" priority="2" operator="equal">
      <formula>"Identify the specific hospital or office processes this system will support or automate."</formula>
    </cfRule>
  </conditionalFormatting>
  <conditionalFormatting sqref="D9">
    <cfRule type="containsText" dxfId="1" priority="4" operator="containsText" text="Describe projected impact on personnel, patients or hospital processes.">
      <formula>NOT(ISERROR(SEARCH("Describe projected impact on personnel, patients or hospital processes.",D9)))</formula>
    </cfRule>
  </conditionalFormatting>
  <conditionalFormatting sqref="D7:N8">
    <cfRule type="cellIs" dxfId="0" priority="1" operator="equal">
      <formula>"Identify the specific hospital or office processes this system will support or automate."</formula>
    </cfRule>
  </conditionalFormatting>
  <dataValidations disablePrompts="1" count="4">
    <dataValidation allowBlank="1" showInputMessage="1" showErrorMessage="1" promptTitle="Info:" prompt="List specific functionalities or changes required with a short description of each._x000a_Add more rows if necessary." sqref="C12:N15" xr:uid="{F283D1A4-553A-4C87-B9BB-107EEA151594}"/>
    <dataValidation allowBlank="1" showInputMessage="1" showErrorMessage="1" promptTitle="Info:" prompt="Identify the specific hospital or office processes this system will support or automate." sqref="D7:N8" xr:uid="{268B6F40-A57B-4907-8A6A-47F200583FD3}"/>
    <dataValidation allowBlank="1" showInputMessage="1" showErrorMessage="1" promptTitle="Info:" prompt="Describe the projected impact on personnel, patients or hospital processes." sqref="D9:N10" xr:uid="{6E34895B-126D-4F94-B6C4-49CA1B2C7230}"/>
    <dataValidation allowBlank="1" showInputMessage="1" showErrorMessage="1" promptTitle="Info:" prompt="If the requestor is also the head of the requesting office, this part may be skipped." sqref="B21:E21" xr:uid="{53F7D407-86F4-45B8-A177-DDCBF3B6126C}"/>
  </dataValidations>
  <pageMargins left="0.78740157480314965" right="0.19685039370078741" top="2.3622047244094491" bottom="0.39370078740157483" header="0.19685039370078741" footer="0.19685039370078741"/>
  <pageSetup paperSize="9" orientation="portrait" horizontalDpi="0" verticalDpi="0" r:id="rId1"/>
  <headerFooter>
    <oddHeader>&amp;C&amp;G
&amp;"Arial,Bold"&amp;14Integrated Management Information System Section
SYSTEM REQUEST FORM</oddHeader>
    <oddFooter>&amp;LReference Code: &amp;"-,Bold"FM-IMISS-007&amp;CRevision No.: &amp;"-,Bold"1&amp;REffectivity Date: &amp;"-,Bold"July 20, 2026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errorStyle="information" allowBlank="1" showDropDown="1" showInputMessage="1" showErrorMessage="1" error="Please select from:_x000a_New System Development_x000a_System Update/Enhancement_x000a_Bug Fix/Issue Resolution" promptTitle="Select from:" prompt="New System Development_x000a_System Update/Enhancement_x000a_Bug Fix/Issue Resolution" xr:uid="{F1891F0E-D897-4A5E-A950-0902A5FB19A6}">
          <x14:formula1>
            <xm:f>Lists!$A$2:$A$8</xm:f>
          </x14:formula1>
          <xm:sqref>B5</xm:sqref>
        </x14:dataValidation>
        <x14:dataValidation type="list" errorStyle="information" allowBlank="1" showDropDown="1" showInputMessage="1" showErrorMessage="1" error="Please select from:_x000a_Urgent_x000a_High_x000a_Medium_x000a_Low" promptTitle="Select from:" prompt="Urgent_x000a_High_x000a_Medium_x000a_Low" xr:uid="{DF2A8E43-3E99-4084-A990-01393D5D4471}">
          <x14:formula1>
            <xm:f>Lists!$B$2:$B$5</xm:f>
          </x14:formula1>
          <xm:sqref>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7CC0-185C-4517-AE83-779FE0165B8B}">
  <dimension ref="A1:C13"/>
  <sheetViews>
    <sheetView workbookViewId="0">
      <selection activeCell="A4" sqref="A4"/>
    </sheetView>
  </sheetViews>
  <sheetFormatPr defaultRowHeight="14.4" x14ac:dyDescent="0.3"/>
  <cols>
    <col min="1" max="3" width="29.5546875" customWidth="1"/>
  </cols>
  <sheetData>
    <row r="1" spans="1:3" s="8" customFormat="1" x14ac:dyDescent="0.3">
      <c r="A1" s="8" t="s">
        <v>19</v>
      </c>
      <c r="B1" s="8" t="s">
        <v>23</v>
      </c>
      <c r="C1" s="8" t="s">
        <v>28</v>
      </c>
    </row>
    <row r="2" spans="1:3" x14ac:dyDescent="0.3">
      <c r="A2" t="s">
        <v>20</v>
      </c>
      <c r="B2" t="s">
        <v>24</v>
      </c>
      <c r="C2" t="s">
        <v>29</v>
      </c>
    </row>
    <row r="3" spans="1:3" x14ac:dyDescent="0.3">
      <c r="A3" t="s">
        <v>21</v>
      </c>
      <c r="B3" t="s">
        <v>25</v>
      </c>
      <c r="C3" t="s">
        <v>17</v>
      </c>
    </row>
    <row r="4" spans="1:3" x14ac:dyDescent="0.3">
      <c r="A4" t="s">
        <v>22</v>
      </c>
      <c r="B4" t="s">
        <v>26</v>
      </c>
      <c r="C4" t="s">
        <v>30</v>
      </c>
    </row>
    <row r="5" spans="1:3" x14ac:dyDescent="0.3">
      <c r="B5" t="s">
        <v>27</v>
      </c>
      <c r="C5" t="s">
        <v>31</v>
      </c>
    </row>
    <row r="6" spans="1:3" x14ac:dyDescent="0.3">
      <c r="C6" t="s">
        <v>32</v>
      </c>
    </row>
    <row r="7" spans="1:3" x14ac:dyDescent="0.3">
      <c r="C7" t="s">
        <v>33</v>
      </c>
    </row>
    <row r="8" spans="1:3" x14ac:dyDescent="0.3">
      <c r="C8" t="s">
        <v>34</v>
      </c>
    </row>
    <row r="11" spans="1:3" x14ac:dyDescent="0.3">
      <c r="A11" t="str">
        <f>A2&amp;"
"&amp;A3&amp;"
"&amp;B14</f>
        <v xml:space="preserve">New System Development
System Update/Enhancement
</v>
      </c>
    </row>
    <row r="13" spans="1:3" ht="72" x14ac:dyDescent="0.3">
      <c r="A13" s="7" t="s">
        <v>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FM-IMISS-007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Marites Abad</dc:creator>
  <cp:lastModifiedBy>Marites Abad</cp:lastModifiedBy>
  <cp:lastPrinted>2026-03-30T09:57:53Z</cp:lastPrinted>
  <dcterms:created xsi:type="dcterms:W3CDTF">2026-03-12T02:51:59Z</dcterms:created>
  <dcterms:modified xsi:type="dcterms:W3CDTF">2026-07-08T03:49:15Z</dcterms:modified>
</cp:coreProperties>
</file>